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ngizkaya/Desktop/2024/BİTİRME ŞABLONLARI 2025/"/>
    </mc:Choice>
  </mc:AlternateContent>
  <xr:revisionPtr revIDLastSave="0" documentId="8_{A24CB995-619C-334B-B882-1B6C9F4ABCF9}" xr6:coauthVersionLast="47" xr6:coauthVersionMax="47" xr10:uidLastSave="{00000000-0000-0000-0000-000000000000}"/>
  <bookViews>
    <workbookView xWindow="0" yWindow="500" windowWidth="24880" windowHeight="14920" xr2:uid="{00000000-000D-0000-FFFF-FFFF00000000}"/>
  </bookViews>
  <sheets>
    <sheet name="YİD" sheetId="1" r:id="rId1"/>
  </sheets>
  <definedNames>
    <definedName name="_xlnm.Print_Area" localSheetId="0">YİD!$B$2:$Z$47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1" i="1" l="1"/>
  <c r="W32" i="1" l="1"/>
  <c r="W33" i="1"/>
  <c r="W34" i="1"/>
  <c r="W35" i="1"/>
  <c r="W36" i="1"/>
</calcChain>
</file>

<file path=xl/sharedStrings.xml><?xml version="1.0" encoding="utf-8"?>
<sst xmlns="http://schemas.openxmlformats.org/spreadsheetml/2006/main" count="37" uniqueCount="37">
  <si>
    <t>KİMYA-METALÜRJİ FAKÜLTESİ</t>
  </si>
  <si>
    <t>METALÜRJİ VE MALZEME MÜHENDİSLİĞİ BÖLÜMÜ</t>
  </si>
  <si>
    <t>DERSİN KODU VE ADI</t>
  </si>
  <si>
    <t>GRUP NUMARASI</t>
  </si>
  <si>
    <t>BİTİRME ÇALIŞMASI BAŞLIĞI</t>
  </si>
  <si>
    <t>DANIŞMANI</t>
  </si>
  <si>
    <t>YILI VE YARIYILI</t>
  </si>
  <si>
    <t>Güz</t>
  </si>
  <si>
    <t>Bahar</t>
  </si>
  <si>
    <t>Değerlendirme Kriterleri *</t>
  </si>
  <si>
    <t>Açıklamalar</t>
  </si>
  <si>
    <t xml:space="preserve">Program Çıktısı </t>
  </si>
  <si>
    <t>Puan</t>
  </si>
  <si>
    <t xml:space="preserve"> Takım arkadaşı yıl içi çalışmasında aktif rol almış mıdır?</t>
  </si>
  <si>
    <t>6.2</t>
  </si>
  <si>
    <t>Takım arkadaşı yıl içinde deneysel çalışmalarda kullanılan  modern teknik ve araçlar seçimi ve kullanılmış kullanımında aktif rol üstlenmiş midir?</t>
  </si>
  <si>
    <t>4.1</t>
  </si>
  <si>
    <t>Takım arkaşı güncel literatür araştırmasının yapılmasında etkin çalış mıdır?</t>
  </si>
  <si>
    <t>Takım arkadaşı modern tasarım yöntemlerinin seçim, geliştirme ve uygulamasında aktif rol üstlenmiş midir?</t>
  </si>
  <si>
    <t>3.2</t>
  </si>
  <si>
    <t>Takım arkadaşı gerekli kurallara uygun olarak bitirme çalışmasının raporlanması ve sunum haline dönüştürülmesinde aktif rol almış  mıdır?</t>
  </si>
  <si>
    <t>*Tüm kriterler  her bir takım üyesi tarafından değerlendirilir.</t>
  </si>
  <si>
    <t>Yukarıda belirtilen değerlendirme kriterlerine göre öğrencilerin yıl içi  başarı notları aşağıdaki tabloda sunulmuştur.</t>
  </si>
  <si>
    <t>Sıra No</t>
  </si>
  <si>
    <t>Takım Üyesinin</t>
  </si>
  <si>
    <t>Değerlendirme Kriterleri</t>
  </si>
  <si>
    <t>Aldığı Toplam Not</t>
  </si>
  <si>
    <t>Numarası</t>
  </si>
  <si>
    <t>Adı Soyadı</t>
  </si>
  <si>
    <t>Takım Üyesinin Adı-Soyadı</t>
  </si>
  <si>
    <t>Tarih</t>
  </si>
  <si>
    <t>İmza</t>
  </si>
  <si>
    <t>31 Ekim 2023 tarihinde güncellenmiştir.</t>
  </si>
  <si>
    <t>7.3</t>
  </si>
  <si>
    <t>BİTİRME TEZİ  YIL İÇİ AKRAN DEĞERLENDİRME FORMU</t>
  </si>
  <si>
    <t>8.2</t>
  </si>
  <si>
    <t>Doküman No: FR-1904; Revizyon Tarihi: 24.04.2024; Revizyon No:00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</si>
</sst>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02124"/>
      <name val="İnherit"/>
    </font>
  </fonts>
  <fills count="3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/>
    <xf numFmtId="0" fontId="7" fillId="0" borderId="0" xfId="0" applyFont="1" applyAlignment="1">
      <alignment horizontal="left" vertical="center" wrapText="1"/>
    </xf>
    <xf numFmtId="0" fontId="7" fillId="0" borderId="6" xfId="0" applyFont="1" applyBorder="1"/>
    <xf numFmtId="0" fontId="8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18" xfId="0" applyFont="1" applyBorder="1"/>
    <xf numFmtId="0" fontId="5" fillId="0" borderId="19" xfId="0" applyFont="1" applyBorder="1"/>
    <xf numFmtId="0" fontId="5" fillId="0" borderId="19" xfId="0" applyFont="1" applyBorder="1" applyAlignment="1">
      <alignment wrapText="1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2" fillId="2" borderId="0" xfId="0" applyFont="1" applyFill="1" applyAlignment="1">
      <alignment vertical="center" readingOrder="1"/>
    </xf>
    <xf numFmtId="0" fontId="4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88900</xdr:colOff>
      <xdr:row>2</xdr:row>
      <xdr:rowOff>0</xdr:rowOff>
    </xdr:from>
    <xdr:ext cx="837500" cy="805180"/>
    <xdr:pic>
      <xdr:nvPicPr>
        <xdr:cNvPr id="2" name="Resim 3">
          <a:extLst>
            <a:ext uri="{FF2B5EF4-FFF2-40B4-BE49-F238E27FC236}">
              <a16:creationId xmlns:a16="http://schemas.microsoft.com/office/drawing/2014/main" id="{75FC9908-C50D-4E03-AD48-4CC8AFFC9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9" t="8894" r="9708" b="10336"/>
        <a:stretch>
          <a:fillRect/>
        </a:stretch>
      </xdr:blipFill>
      <xdr:spPr bwMode="auto">
        <a:xfrm>
          <a:off x="1734820" y="396240"/>
          <a:ext cx="837500" cy="8051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38100</xdr:colOff>
      <xdr:row>2</xdr:row>
      <xdr:rowOff>25400</xdr:rowOff>
    </xdr:from>
    <xdr:ext cx="845120" cy="805180"/>
    <xdr:pic>
      <xdr:nvPicPr>
        <xdr:cNvPr id="3" name="Resim 4">
          <a:extLst>
            <a:ext uri="{FF2B5EF4-FFF2-40B4-BE49-F238E27FC236}">
              <a16:creationId xmlns:a16="http://schemas.microsoft.com/office/drawing/2014/main" id="{39B89897-C44C-4DAB-B5AD-73DD17EB0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0260" y="421640"/>
          <a:ext cx="845120" cy="8051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7"/>
  <sheetViews>
    <sheetView tabSelected="1" zoomScale="80" zoomScaleNormal="80" workbookViewId="0">
      <selection activeCell="C52" sqref="C52"/>
    </sheetView>
  </sheetViews>
  <sheetFormatPr baseColWidth="10" defaultColWidth="10.6640625" defaultRowHeight="15"/>
  <cols>
    <col min="1" max="1" width="3.5" style="1" customWidth="1"/>
    <col min="2" max="2" width="2.5" style="1" customWidth="1"/>
    <col min="3" max="3" width="12.6640625" style="2" customWidth="1"/>
    <col min="4" max="4" width="8.5" style="2" customWidth="1"/>
    <col min="5" max="5" width="14.1640625" style="2" customWidth="1"/>
    <col min="6" max="6" width="3.5" style="2" customWidth="1"/>
    <col min="7" max="7" width="2.6640625" style="2" customWidth="1"/>
    <col min="8" max="8" width="3.6640625" style="2" customWidth="1"/>
    <col min="9" max="11" width="3.1640625" style="2" customWidth="1"/>
    <col min="12" max="15" width="3.1640625" style="1" customWidth="1"/>
    <col min="16" max="16" width="3.5" style="1" customWidth="1"/>
    <col min="17" max="18" width="3.1640625" style="1" customWidth="1"/>
    <col min="19" max="19" width="3.5" style="1" customWidth="1"/>
    <col min="20" max="21" width="3.1640625" style="1" customWidth="1"/>
    <col min="22" max="22" width="5" style="1" customWidth="1"/>
    <col min="23" max="23" width="3.6640625" style="1" customWidth="1"/>
    <col min="24" max="24" width="2.6640625" style="1" customWidth="1"/>
    <col min="25" max="25" width="2" style="1" customWidth="1"/>
    <col min="26" max="26" width="2.5" style="1" customWidth="1"/>
    <col min="27" max="16384" width="10.6640625" style="1"/>
  </cols>
  <sheetData>
    <row r="1" spans="2:26" ht="16" thickBot="1">
      <c r="B1" s="32"/>
      <c r="C1" s="29"/>
      <c r="D1" s="29"/>
      <c r="E1" s="29"/>
      <c r="F1" s="29"/>
      <c r="G1" s="29"/>
      <c r="H1" s="29"/>
      <c r="I1" s="29"/>
      <c r="J1" s="29"/>
      <c r="K1" s="2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31"/>
    </row>
    <row r="2" spans="2:26">
      <c r="B2" s="30"/>
      <c r="C2" s="29"/>
      <c r="D2" s="29"/>
      <c r="E2" s="29"/>
      <c r="F2" s="29"/>
      <c r="G2" s="29"/>
      <c r="H2" s="29"/>
      <c r="I2" s="29"/>
      <c r="J2" s="29"/>
      <c r="K2" s="29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7"/>
    </row>
    <row r="3" spans="2:26" ht="16.25" customHeight="1">
      <c r="B3" s="8"/>
      <c r="C3" s="34"/>
      <c r="D3" s="35" t="s">
        <v>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6"/>
      <c r="W3" s="36"/>
      <c r="X3" s="36"/>
      <c r="Y3" s="36"/>
      <c r="Z3" s="7"/>
    </row>
    <row r="4" spans="2:26" ht="16.25" customHeight="1">
      <c r="B4" s="8"/>
      <c r="C4" s="34"/>
      <c r="D4" s="35" t="s">
        <v>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6"/>
      <c r="W4" s="36"/>
      <c r="X4" s="36"/>
      <c r="Y4" s="36"/>
      <c r="Z4" s="7"/>
    </row>
    <row r="5" spans="2:26">
      <c r="B5" s="8"/>
      <c r="C5" s="34"/>
      <c r="V5" s="36"/>
      <c r="W5" s="36"/>
      <c r="X5" s="36"/>
      <c r="Y5" s="36"/>
      <c r="Z5" s="7"/>
    </row>
    <row r="6" spans="2:26" ht="22.25" customHeight="1">
      <c r="B6" s="8"/>
      <c r="C6" s="34"/>
      <c r="D6" s="103" t="s">
        <v>34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36"/>
      <c r="W6" s="36"/>
      <c r="X6" s="36"/>
      <c r="Y6" s="36"/>
      <c r="Z6" s="7"/>
    </row>
    <row r="7" spans="2:26">
      <c r="B7" s="8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Z7" s="7"/>
    </row>
    <row r="8" spans="2:26">
      <c r="B8" s="8"/>
      <c r="Z8" s="7"/>
    </row>
    <row r="9" spans="2:26" s="21" customFormat="1" ht="21" customHeight="1">
      <c r="B9" s="26"/>
      <c r="C9" s="37" t="s">
        <v>2</v>
      </c>
      <c r="D9" s="38"/>
      <c r="E9" s="38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2"/>
      <c r="W9" s="42"/>
      <c r="X9" s="42"/>
      <c r="Y9" s="42"/>
      <c r="Z9" s="22"/>
    </row>
    <row r="10" spans="2:26" s="21" customFormat="1" ht="21" customHeight="1">
      <c r="B10" s="26"/>
      <c r="C10" s="39"/>
      <c r="D10" s="40"/>
      <c r="E10" s="40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2"/>
      <c r="W10" s="42"/>
      <c r="X10" s="42"/>
      <c r="Y10" s="42"/>
      <c r="Z10" s="22"/>
    </row>
    <row r="11" spans="2:26" s="21" customFormat="1" ht="20" customHeight="1">
      <c r="B11" s="26"/>
      <c r="C11" s="44" t="s">
        <v>3</v>
      </c>
      <c r="D11" s="44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22"/>
    </row>
    <row r="12" spans="2:26" s="21" customFormat="1" ht="19.25" customHeight="1">
      <c r="B12" s="26"/>
      <c r="C12" s="44" t="s">
        <v>4</v>
      </c>
      <c r="D12" s="44"/>
      <c r="E12" s="45"/>
      <c r="F12" s="47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22"/>
    </row>
    <row r="13" spans="2:26" s="21" customFormat="1" ht="17" customHeight="1">
      <c r="B13" s="26"/>
      <c r="C13" s="45" t="s">
        <v>5</v>
      </c>
      <c r="D13" s="48"/>
      <c r="E13" s="48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22"/>
    </row>
    <row r="14" spans="2:26" s="21" customFormat="1" ht="19.25" customHeight="1">
      <c r="B14" s="26"/>
      <c r="C14" s="44" t="s">
        <v>6</v>
      </c>
      <c r="D14" s="44"/>
      <c r="E14" s="44"/>
      <c r="F14" s="49"/>
      <c r="G14" s="50"/>
      <c r="H14" s="50"/>
      <c r="I14" s="50"/>
      <c r="J14" s="51" t="s">
        <v>7</v>
      </c>
      <c r="K14" s="51"/>
      <c r="L14" s="51"/>
      <c r="M14" s="51"/>
      <c r="N14" s="42"/>
      <c r="O14" s="42"/>
      <c r="P14" s="42"/>
      <c r="Q14" s="42"/>
      <c r="R14" s="52" t="s">
        <v>8</v>
      </c>
      <c r="S14" s="52"/>
      <c r="T14" s="52"/>
      <c r="U14" s="52"/>
      <c r="V14" s="53"/>
      <c r="W14" s="53"/>
      <c r="X14" s="53"/>
      <c r="Y14" s="54"/>
      <c r="Z14" s="22"/>
    </row>
    <row r="15" spans="2:26" s="21" customFormat="1" ht="19.25" customHeight="1">
      <c r="B15" s="26"/>
      <c r="C15" s="25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2:26">
      <c r="B16" s="8"/>
      <c r="Z16" s="7"/>
    </row>
    <row r="17" spans="2:26" s="16" customFormat="1" ht="16.25" customHeight="1">
      <c r="B17" s="19"/>
      <c r="C17" s="51" t="s">
        <v>9</v>
      </c>
      <c r="D17" s="51" t="s">
        <v>10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 t="s">
        <v>11</v>
      </c>
      <c r="W17" s="51"/>
      <c r="X17" s="52" t="s">
        <v>12</v>
      </c>
      <c r="Y17" s="52"/>
      <c r="Z17" s="17"/>
    </row>
    <row r="18" spans="2:26" s="16" customFormat="1" ht="14" customHeight="1">
      <c r="B18" s="19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2"/>
      <c r="Y18" s="52"/>
      <c r="Z18" s="17"/>
    </row>
    <row r="19" spans="2:26" s="16" customFormat="1" ht="25.25" customHeight="1">
      <c r="B19" s="19"/>
      <c r="C19" s="20">
        <v>1</v>
      </c>
      <c r="D19" s="62" t="s">
        <v>13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3" t="s">
        <v>14</v>
      </c>
      <c r="W19" s="63"/>
      <c r="X19" s="57">
        <v>2</v>
      </c>
      <c r="Y19" s="57"/>
      <c r="Z19" s="17"/>
    </row>
    <row r="20" spans="2:26" s="16" customFormat="1" ht="33" customHeight="1">
      <c r="B20" s="19"/>
      <c r="C20" s="20">
        <v>2</v>
      </c>
      <c r="D20" s="41" t="s">
        <v>15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63" t="s">
        <v>16</v>
      </c>
      <c r="W20" s="63"/>
      <c r="X20" s="57">
        <v>2</v>
      </c>
      <c r="Y20" s="57"/>
      <c r="Z20" s="17"/>
    </row>
    <row r="21" spans="2:26" s="16" customFormat="1" ht="20" customHeight="1">
      <c r="B21" s="19"/>
      <c r="C21" s="20">
        <v>3</v>
      </c>
      <c r="D21" s="41" t="s">
        <v>17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64" t="s">
        <v>35</v>
      </c>
      <c r="W21" s="56"/>
      <c r="X21" s="57">
        <v>2</v>
      </c>
      <c r="Y21" s="57"/>
      <c r="Z21" s="17"/>
    </row>
    <row r="22" spans="2:26" s="16" customFormat="1" ht="31" customHeight="1">
      <c r="B22" s="19"/>
      <c r="C22" s="20">
        <v>4</v>
      </c>
      <c r="D22" s="55" t="s">
        <v>18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6" t="s">
        <v>19</v>
      </c>
      <c r="W22" s="56"/>
      <c r="X22" s="57">
        <v>2</v>
      </c>
      <c r="Y22" s="57"/>
      <c r="Z22" s="17"/>
    </row>
    <row r="23" spans="2:26" s="16" customFormat="1" ht="29" customHeight="1">
      <c r="B23" s="19"/>
      <c r="C23" s="20">
        <v>5</v>
      </c>
      <c r="D23" s="41" t="s">
        <v>20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58" t="s">
        <v>33</v>
      </c>
      <c r="W23" s="56"/>
      <c r="X23" s="57">
        <v>2</v>
      </c>
      <c r="Y23" s="57"/>
      <c r="Z23" s="17"/>
    </row>
    <row r="24" spans="2:26" s="16" customFormat="1" ht="15" customHeight="1">
      <c r="B24" s="19"/>
      <c r="C24" s="65" t="s">
        <v>21</v>
      </c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17"/>
    </row>
    <row r="25" spans="2:26" s="16" customFormat="1" ht="15" customHeight="1">
      <c r="B25" s="1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7"/>
    </row>
    <row r="26" spans="2:26">
      <c r="B26" s="8"/>
      <c r="Z26" s="7"/>
    </row>
    <row r="27" spans="2:26">
      <c r="B27" s="8"/>
      <c r="C27" s="66" t="s">
        <v>22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7"/>
    </row>
    <row r="28" spans="2:26">
      <c r="B28" s="8"/>
      <c r="Z28" s="7"/>
    </row>
    <row r="29" spans="2:26" ht="33" customHeight="1">
      <c r="B29" s="8"/>
      <c r="C29" s="51" t="s">
        <v>23</v>
      </c>
      <c r="D29" s="59" t="s">
        <v>24</v>
      </c>
      <c r="E29" s="60"/>
      <c r="F29" s="60"/>
      <c r="G29" s="61"/>
      <c r="H29" s="59" t="s">
        <v>25</v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1"/>
      <c r="W29" s="68" t="s">
        <v>26</v>
      </c>
      <c r="X29" s="69"/>
      <c r="Y29" s="70"/>
      <c r="Z29" s="7"/>
    </row>
    <row r="30" spans="2:26" ht="37.25" customHeight="1">
      <c r="B30" s="8"/>
      <c r="C30" s="51"/>
      <c r="D30" s="15" t="s">
        <v>27</v>
      </c>
      <c r="E30" s="74" t="s">
        <v>28</v>
      </c>
      <c r="F30" s="75"/>
      <c r="G30" s="76"/>
      <c r="H30" s="74">
        <v>1</v>
      </c>
      <c r="I30" s="75"/>
      <c r="J30" s="76"/>
      <c r="K30" s="74">
        <v>2</v>
      </c>
      <c r="L30" s="75"/>
      <c r="M30" s="76"/>
      <c r="N30" s="74">
        <v>3</v>
      </c>
      <c r="O30" s="75"/>
      <c r="P30" s="76"/>
      <c r="Q30" s="74">
        <v>4</v>
      </c>
      <c r="R30" s="75"/>
      <c r="S30" s="76"/>
      <c r="T30" s="74">
        <v>5</v>
      </c>
      <c r="U30" s="75"/>
      <c r="V30" s="76"/>
      <c r="W30" s="71"/>
      <c r="X30" s="72"/>
      <c r="Y30" s="73"/>
      <c r="Z30" s="7"/>
    </row>
    <row r="31" spans="2:26" ht="19.25" customHeight="1">
      <c r="B31" s="8"/>
      <c r="C31" s="14">
        <v>1</v>
      </c>
      <c r="D31" s="13"/>
      <c r="E31" s="99"/>
      <c r="F31" s="100"/>
      <c r="G31" s="101"/>
      <c r="H31" s="96"/>
      <c r="I31" s="97"/>
      <c r="J31" s="98"/>
      <c r="K31" s="96"/>
      <c r="L31" s="97"/>
      <c r="M31" s="98"/>
      <c r="N31" s="96"/>
      <c r="O31" s="97"/>
      <c r="P31" s="98"/>
      <c r="Q31" s="96"/>
      <c r="R31" s="97"/>
      <c r="S31" s="98"/>
      <c r="T31" s="96"/>
      <c r="U31" s="97"/>
      <c r="V31" s="98"/>
      <c r="W31" s="107">
        <f t="shared" ref="W31" si="0">SUM(H31:V31)</f>
        <v>0</v>
      </c>
      <c r="X31" s="108"/>
      <c r="Y31" s="109"/>
      <c r="Z31" s="7"/>
    </row>
    <row r="32" spans="2:26" ht="18" customHeight="1">
      <c r="B32" s="8"/>
      <c r="C32" s="14">
        <v>2</v>
      </c>
      <c r="D32" s="13"/>
      <c r="E32" s="99"/>
      <c r="F32" s="100"/>
      <c r="G32" s="101"/>
      <c r="H32" s="96"/>
      <c r="I32" s="97"/>
      <c r="J32" s="98"/>
      <c r="K32" s="96"/>
      <c r="L32" s="97"/>
      <c r="M32" s="98"/>
      <c r="N32" s="96"/>
      <c r="O32" s="97"/>
      <c r="P32" s="98"/>
      <c r="Q32" s="96"/>
      <c r="R32" s="97"/>
      <c r="S32" s="98"/>
      <c r="T32" s="96"/>
      <c r="U32" s="97"/>
      <c r="V32" s="98"/>
      <c r="W32" s="107">
        <f t="shared" ref="W32:W36" si="1">SUM(H32:V32)</f>
        <v>0</v>
      </c>
      <c r="X32" s="108"/>
      <c r="Y32" s="109"/>
      <c r="Z32" s="7"/>
    </row>
    <row r="33" spans="2:26" ht="17" customHeight="1">
      <c r="B33" s="8"/>
      <c r="C33" s="14">
        <v>3</v>
      </c>
      <c r="D33" s="13"/>
      <c r="E33" s="99"/>
      <c r="F33" s="100"/>
      <c r="G33" s="101"/>
      <c r="H33" s="96"/>
      <c r="I33" s="97"/>
      <c r="J33" s="98"/>
      <c r="K33" s="96"/>
      <c r="L33" s="97"/>
      <c r="M33" s="98"/>
      <c r="N33" s="96"/>
      <c r="O33" s="97"/>
      <c r="P33" s="98"/>
      <c r="Q33" s="96"/>
      <c r="R33" s="97"/>
      <c r="S33" s="98"/>
      <c r="T33" s="96"/>
      <c r="U33" s="97"/>
      <c r="V33" s="98"/>
      <c r="W33" s="107">
        <f t="shared" si="1"/>
        <v>0</v>
      </c>
      <c r="X33" s="108"/>
      <c r="Y33" s="109"/>
      <c r="Z33" s="7"/>
    </row>
    <row r="34" spans="2:26" ht="17" customHeight="1">
      <c r="B34" s="8"/>
      <c r="C34" s="14">
        <v>4</v>
      </c>
      <c r="D34" s="13"/>
      <c r="E34" s="99"/>
      <c r="F34" s="100"/>
      <c r="G34" s="101"/>
      <c r="H34" s="96"/>
      <c r="I34" s="97"/>
      <c r="J34" s="98"/>
      <c r="K34" s="96"/>
      <c r="L34" s="97"/>
      <c r="M34" s="98"/>
      <c r="N34" s="96"/>
      <c r="O34" s="97"/>
      <c r="P34" s="98"/>
      <c r="Q34" s="96"/>
      <c r="R34" s="97"/>
      <c r="S34" s="98"/>
      <c r="T34" s="96"/>
      <c r="U34" s="97"/>
      <c r="V34" s="98"/>
      <c r="W34" s="107">
        <f t="shared" si="1"/>
        <v>0</v>
      </c>
      <c r="X34" s="108"/>
      <c r="Y34" s="109"/>
      <c r="Z34" s="7"/>
    </row>
    <row r="35" spans="2:26" ht="18" customHeight="1">
      <c r="B35" s="8"/>
      <c r="C35" s="14">
        <v>5</v>
      </c>
      <c r="D35" s="13"/>
      <c r="E35" s="99"/>
      <c r="F35" s="100"/>
      <c r="G35" s="101"/>
      <c r="H35" s="96"/>
      <c r="I35" s="97"/>
      <c r="J35" s="98"/>
      <c r="K35" s="96"/>
      <c r="L35" s="97"/>
      <c r="M35" s="98"/>
      <c r="N35" s="96"/>
      <c r="O35" s="97"/>
      <c r="P35" s="98"/>
      <c r="Q35" s="96"/>
      <c r="R35" s="97"/>
      <c r="S35" s="98"/>
      <c r="T35" s="96"/>
      <c r="U35" s="97"/>
      <c r="V35" s="98"/>
      <c r="W35" s="107">
        <f t="shared" si="1"/>
        <v>0</v>
      </c>
      <c r="X35" s="108"/>
      <c r="Y35" s="109"/>
      <c r="Z35" s="7"/>
    </row>
    <row r="36" spans="2:26" ht="19.25" customHeight="1">
      <c r="B36" s="8"/>
      <c r="C36" s="14">
        <v>6</v>
      </c>
      <c r="D36" s="13"/>
      <c r="E36" s="99"/>
      <c r="F36" s="100"/>
      <c r="G36" s="101"/>
      <c r="H36" s="96"/>
      <c r="I36" s="97"/>
      <c r="J36" s="98"/>
      <c r="K36" s="96"/>
      <c r="L36" s="97"/>
      <c r="M36" s="98"/>
      <c r="N36" s="96"/>
      <c r="O36" s="97"/>
      <c r="P36" s="98"/>
      <c r="Q36" s="96"/>
      <c r="R36" s="97"/>
      <c r="S36" s="98"/>
      <c r="T36" s="96"/>
      <c r="U36" s="97"/>
      <c r="V36" s="98"/>
      <c r="W36" s="107">
        <f t="shared" si="1"/>
        <v>0</v>
      </c>
      <c r="X36" s="108"/>
      <c r="Y36" s="109"/>
      <c r="Z36" s="7"/>
    </row>
    <row r="37" spans="2:26" ht="19.25" customHeight="1">
      <c r="B37" s="8"/>
      <c r="C37" s="12"/>
      <c r="D37" s="11"/>
      <c r="E37" s="10"/>
      <c r="F37" s="10"/>
      <c r="G37" s="10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7"/>
    </row>
    <row r="38" spans="2:26">
      <c r="B38" s="8"/>
      <c r="Z38" s="7"/>
    </row>
    <row r="39" spans="2:26" ht="17" customHeight="1">
      <c r="B39" s="8"/>
      <c r="C39" s="95" t="s">
        <v>29</v>
      </c>
      <c r="D39" s="95"/>
      <c r="E39" s="95"/>
      <c r="F39" s="95"/>
      <c r="G39" s="95"/>
      <c r="H39" s="95" t="s">
        <v>30</v>
      </c>
      <c r="I39" s="95"/>
      <c r="J39" s="95"/>
      <c r="K39" s="95"/>
      <c r="L39" s="95"/>
      <c r="M39" s="95"/>
      <c r="N39" s="95"/>
      <c r="O39" s="95"/>
      <c r="P39" s="102" t="s">
        <v>31</v>
      </c>
      <c r="Q39" s="102"/>
      <c r="R39" s="102"/>
      <c r="S39" s="102"/>
      <c r="T39" s="102"/>
      <c r="U39" s="102"/>
      <c r="V39" s="102"/>
      <c r="W39" s="102"/>
      <c r="X39" s="102"/>
      <c r="Y39" s="102"/>
      <c r="Z39" s="7"/>
    </row>
    <row r="40" spans="2:26" ht="16.25" customHeight="1">
      <c r="B40" s="8"/>
      <c r="C40" s="68"/>
      <c r="D40" s="69"/>
      <c r="E40" s="69"/>
      <c r="F40" s="69"/>
      <c r="G40" s="70"/>
      <c r="H40" s="77"/>
      <c r="I40" s="78"/>
      <c r="J40" s="78"/>
      <c r="K40" s="78"/>
      <c r="L40" s="78"/>
      <c r="M40" s="78"/>
      <c r="N40" s="78"/>
      <c r="O40" s="79"/>
      <c r="P40" s="86"/>
      <c r="Q40" s="87"/>
      <c r="R40" s="87"/>
      <c r="S40" s="87"/>
      <c r="T40" s="87"/>
      <c r="U40" s="87"/>
      <c r="V40" s="87"/>
      <c r="W40" s="87"/>
      <c r="X40" s="87"/>
      <c r="Y40" s="88"/>
      <c r="Z40" s="7"/>
    </row>
    <row r="41" spans="2:26" ht="15" customHeight="1">
      <c r="B41" s="8"/>
      <c r="C41" s="104"/>
      <c r="D41" s="105"/>
      <c r="E41" s="105"/>
      <c r="F41" s="105"/>
      <c r="G41" s="106"/>
      <c r="H41" s="80"/>
      <c r="I41" s="81"/>
      <c r="J41" s="81"/>
      <c r="K41" s="81"/>
      <c r="L41" s="81"/>
      <c r="M41" s="81"/>
      <c r="N41" s="81"/>
      <c r="O41" s="82"/>
      <c r="P41" s="89"/>
      <c r="Q41" s="90"/>
      <c r="R41" s="90"/>
      <c r="S41" s="90"/>
      <c r="T41" s="90"/>
      <c r="U41" s="90"/>
      <c r="V41" s="90"/>
      <c r="W41" s="90"/>
      <c r="X41" s="90"/>
      <c r="Y41" s="91"/>
      <c r="Z41" s="7"/>
    </row>
    <row r="42" spans="2:26" ht="16.25" customHeight="1">
      <c r="B42" s="8"/>
      <c r="C42" s="104"/>
      <c r="D42" s="105"/>
      <c r="E42" s="105"/>
      <c r="F42" s="105"/>
      <c r="G42" s="106"/>
      <c r="H42" s="80"/>
      <c r="I42" s="81"/>
      <c r="J42" s="81"/>
      <c r="K42" s="81"/>
      <c r="L42" s="81"/>
      <c r="M42" s="81"/>
      <c r="N42" s="81"/>
      <c r="O42" s="82"/>
      <c r="P42" s="89"/>
      <c r="Q42" s="90"/>
      <c r="R42" s="90"/>
      <c r="S42" s="90"/>
      <c r="T42" s="90"/>
      <c r="U42" s="90"/>
      <c r="V42" s="90"/>
      <c r="W42" s="90"/>
      <c r="X42" s="90"/>
      <c r="Y42" s="91"/>
      <c r="Z42" s="7"/>
    </row>
    <row r="43" spans="2:26" ht="17" customHeight="1">
      <c r="B43" s="8"/>
      <c r="C43" s="104"/>
      <c r="D43" s="105"/>
      <c r="E43" s="105"/>
      <c r="F43" s="105"/>
      <c r="G43" s="106"/>
      <c r="H43" s="80"/>
      <c r="I43" s="81"/>
      <c r="J43" s="81"/>
      <c r="K43" s="81"/>
      <c r="L43" s="81"/>
      <c r="M43" s="81"/>
      <c r="N43" s="81"/>
      <c r="O43" s="82"/>
      <c r="P43" s="89"/>
      <c r="Q43" s="90"/>
      <c r="R43" s="90"/>
      <c r="S43" s="90"/>
      <c r="T43" s="90"/>
      <c r="U43" s="90"/>
      <c r="V43" s="90"/>
      <c r="W43" s="90"/>
      <c r="X43" s="90"/>
      <c r="Y43" s="91"/>
      <c r="Z43" s="7"/>
    </row>
    <row r="44" spans="2:26" ht="16.25" customHeight="1">
      <c r="B44" s="8"/>
      <c r="C44" s="104"/>
      <c r="D44" s="105"/>
      <c r="E44" s="105"/>
      <c r="F44" s="105"/>
      <c r="G44" s="106"/>
      <c r="H44" s="80"/>
      <c r="I44" s="81"/>
      <c r="J44" s="81"/>
      <c r="K44" s="81"/>
      <c r="L44" s="81"/>
      <c r="M44" s="81"/>
      <c r="N44" s="81"/>
      <c r="O44" s="82"/>
      <c r="P44" s="89"/>
      <c r="Q44" s="90"/>
      <c r="R44" s="90"/>
      <c r="S44" s="90"/>
      <c r="T44" s="90"/>
      <c r="U44" s="90"/>
      <c r="V44" s="90"/>
      <c r="W44" s="90"/>
      <c r="X44" s="90"/>
      <c r="Y44" s="91"/>
      <c r="Z44" s="7"/>
    </row>
    <row r="45" spans="2:26" ht="17" customHeight="1">
      <c r="B45" s="8"/>
      <c r="C45" s="71"/>
      <c r="D45" s="72"/>
      <c r="E45" s="72"/>
      <c r="F45" s="72"/>
      <c r="G45" s="73"/>
      <c r="H45" s="83"/>
      <c r="I45" s="84"/>
      <c r="J45" s="84"/>
      <c r="K45" s="84"/>
      <c r="L45" s="84"/>
      <c r="M45" s="84"/>
      <c r="N45" s="84"/>
      <c r="O45" s="85"/>
      <c r="P45" s="92"/>
      <c r="Q45" s="93"/>
      <c r="R45" s="93"/>
      <c r="S45" s="93"/>
      <c r="T45" s="93"/>
      <c r="U45" s="93"/>
      <c r="V45" s="93"/>
      <c r="W45" s="93"/>
      <c r="X45" s="93"/>
      <c r="Y45" s="94"/>
      <c r="Z45" s="7"/>
    </row>
    <row r="46" spans="2:26" ht="16.25" customHeight="1">
      <c r="B46" s="8"/>
      <c r="C46" s="67" t="s">
        <v>32</v>
      </c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7"/>
    </row>
    <row r="47" spans="2:26" ht="15" customHeight="1" thickBot="1">
      <c r="B47" s="6"/>
      <c r="C47" s="33" t="s">
        <v>36</v>
      </c>
      <c r="D47" s="33"/>
      <c r="E47" s="33"/>
      <c r="F47" s="33"/>
      <c r="G47" s="33"/>
      <c r="H47" s="33"/>
      <c r="I47" s="33"/>
      <c r="J47" s="33"/>
      <c r="K47" s="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3"/>
    </row>
  </sheetData>
  <mergeCells count="103">
    <mergeCell ref="D6:U7"/>
    <mergeCell ref="C40:G45"/>
    <mergeCell ref="W31:Y31"/>
    <mergeCell ref="W32:Y32"/>
    <mergeCell ref="W33:Y33"/>
    <mergeCell ref="W34:Y34"/>
    <mergeCell ref="W35:Y35"/>
    <mergeCell ref="W36:Y36"/>
    <mergeCell ref="K32:M32"/>
    <mergeCell ref="K33:M33"/>
    <mergeCell ref="K34:M34"/>
    <mergeCell ref="N36:P36"/>
    <mergeCell ref="K36:M36"/>
    <mergeCell ref="K35:M35"/>
    <mergeCell ref="T34:V34"/>
    <mergeCell ref="T35:V35"/>
    <mergeCell ref="T36:V36"/>
    <mergeCell ref="N31:P31"/>
    <mergeCell ref="N32:P32"/>
    <mergeCell ref="N33:P33"/>
    <mergeCell ref="N34:P34"/>
    <mergeCell ref="E34:G34"/>
    <mergeCell ref="E35:G35"/>
    <mergeCell ref="E36:G36"/>
    <mergeCell ref="T33:V33"/>
    <mergeCell ref="H39:O39"/>
    <mergeCell ref="P39:Y39"/>
    <mergeCell ref="Q35:S35"/>
    <mergeCell ref="Q31:S31"/>
    <mergeCell ref="Q32:S32"/>
    <mergeCell ref="Q33:S33"/>
    <mergeCell ref="H34:J34"/>
    <mergeCell ref="H35:J35"/>
    <mergeCell ref="H36:J36"/>
    <mergeCell ref="K31:M31"/>
    <mergeCell ref="C46:Y46"/>
    <mergeCell ref="W29:Y30"/>
    <mergeCell ref="T30:V30"/>
    <mergeCell ref="Q30:S30"/>
    <mergeCell ref="N30:P30"/>
    <mergeCell ref="K30:M30"/>
    <mergeCell ref="H30:J30"/>
    <mergeCell ref="H40:O45"/>
    <mergeCell ref="P40:Y45"/>
    <mergeCell ref="C39:G39"/>
    <mergeCell ref="H31:J31"/>
    <mergeCell ref="H32:J32"/>
    <mergeCell ref="H33:J33"/>
    <mergeCell ref="E30:G30"/>
    <mergeCell ref="E31:G31"/>
    <mergeCell ref="E32:G32"/>
    <mergeCell ref="E33:G33"/>
    <mergeCell ref="C29:C30"/>
    <mergeCell ref="N35:P35"/>
    <mergeCell ref="Q34:S34"/>
    <mergeCell ref="H29:V29"/>
    <mergeCell ref="Q36:S36"/>
    <mergeCell ref="T31:V31"/>
    <mergeCell ref="T32:V32"/>
    <mergeCell ref="X22:Y22"/>
    <mergeCell ref="D23:U23"/>
    <mergeCell ref="V23:W23"/>
    <mergeCell ref="X23:Y23"/>
    <mergeCell ref="D29:G29"/>
    <mergeCell ref="C17:C18"/>
    <mergeCell ref="D17:U18"/>
    <mergeCell ref="V17:W18"/>
    <mergeCell ref="X17:Y18"/>
    <mergeCell ref="D19:U19"/>
    <mergeCell ref="V19:W19"/>
    <mergeCell ref="X19:Y19"/>
    <mergeCell ref="D20:U20"/>
    <mergeCell ref="V20:W20"/>
    <mergeCell ref="X20:Y20"/>
    <mergeCell ref="D21:U21"/>
    <mergeCell ref="V21:W21"/>
    <mergeCell ref="X21:Y21"/>
    <mergeCell ref="C24:Y24"/>
    <mergeCell ref="C27:Y27"/>
    <mergeCell ref="C47:J47"/>
    <mergeCell ref="C3:C6"/>
    <mergeCell ref="D3:U3"/>
    <mergeCell ref="V3:Y6"/>
    <mergeCell ref="D4:U4"/>
    <mergeCell ref="C9:E10"/>
    <mergeCell ref="F9:U9"/>
    <mergeCell ref="V9:Y9"/>
    <mergeCell ref="F10:U10"/>
    <mergeCell ref="V10:Y10"/>
    <mergeCell ref="C11:E11"/>
    <mergeCell ref="F11:Y11"/>
    <mergeCell ref="C12:E12"/>
    <mergeCell ref="F12:Y12"/>
    <mergeCell ref="C13:E13"/>
    <mergeCell ref="F13:Y13"/>
    <mergeCell ref="C14:E14"/>
    <mergeCell ref="F14:I14"/>
    <mergeCell ref="J14:M14"/>
    <mergeCell ref="N14:Q14"/>
    <mergeCell ref="R14:U14"/>
    <mergeCell ref="V14:Y14"/>
    <mergeCell ref="D22:U22"/>
    <mergeCell ref="V22:W22"/>
  </mergeCells>
  <pageMargins left="0.25" right="0.25" top="0.75" bottom="0.75" header="0.3" footer="0.3"/>
  <pageSetup paperSize="9" scale="87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YİD</vt:lpstr>
      <vt:lpstr>YİD!Yazdırma_Alanı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Miray</dc:creator>
  <cp:lastModifiedBy>Cengiz Kaya</cp:lastModifiedBy>
  <cp:revision/>
  <dcterms:created xsi:type="dcterms:W3CDTF">2021-03-04T19:44:48Z</dcterms:created>
  <dcterms:modified xsi:type="dcterms:W3CDTF">2025-05-08T15:11:11Z</dcterms:modified>
</cp:coreProperties>
</file>